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3" i="1"/>
  <c r="D15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<sst xmlns="http://schemas.openxmlformats.org/spreadsheetml/2006/main" count="29" uniqueCount="29">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</sst>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7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8">
          <cell r="A8" t="str">
            <v>90 котлета"Детская"(1)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'[1]На стенд'!$A$6</f>
        <v>200 Суп картофельный с бобовыми</v>
      </c>
      <c r="E13" s="17">
        <v>200</v>
      </c>
      <c r="F13" s="26">
        <v>3.41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75</v>
      </c>
      <c r="D14" s="38" t="str">
        <f>'[1]На стенд'!$A$8</f>
        <v>90 котлета"Детская"(1)</v>
      </c>
      <c r="E14" s="17">
        <v>90</v>
      </c>
      <c r="F14" s="26">
        <v>48.47</v>
      </c>
      <c r="G14" s="17">
        <v>1</v>
      </c>
      <c r="H14" s="17">
        <v>13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v>15.52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154</v>
      </c>
      <c r="D16" s="38" t="str">
        <f>'[1]На стенд'!$A$9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77.95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2024-01-16T10:02:27Z</dcterms:modified>
</cp:coreProperties>
</file>