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D15" i="1" l="1"/>
  <c r="D13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<sst xmlns="http://schemas.openxmlformats.org/spreadsheetml/2006/main" count="30" uniqueCount="30">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</sst>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  <cell r="F14">
            <v>48.44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8.15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'[2]1'!C14</f>
        <v>451</v>
      </c>
      <c r="D14" s="38" t="str">
        <f>'[2]1'!D14</f>
        <v>90 Биточки, котлеты из говядины</v>
      </c>
      <c r="E14" s="17">
        <f>'[2]1'!E14</f>
        <v>90</v>
      </c>
      <c r="F14" s="26">
        <f>'[2]1'!F14</f>
        <v>48.44</v>
      </c>
      <c r="G14" s="17">
        <f>'[2]1'!G14</f>
        <v>0</v>
      </c>
      <c r="H14" s="17">
        <f>'[2]1'!H14</f>
        <v>0</v>
      </c>
      <c r="I14" s="17">
        <f>'[2]1'!I14</f>
        <v>0</v>
      </c>
      <c r="J14" s="18">
        <f>'[2]1'!J14</f>
        <v>0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83.37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2023-10-10T06:37:31Z</dcterms:modified>
</cp:coreProperties>
</file>