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<sst xmlns="http://schemas.openxmlformats.org/spreadsheetml/2006/main" count="29" uniqueCount="29">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</sst>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138</v>
      </c>
      <c r="D13" s="38" t="str">
        <f>'[3]На стенд'!$A$6</f>
        <v>200 суп картофельный с крупой(2)</v>
      </c>
      <c r="E13" s="17">
        <v>200</v>
      </c>
      <c r="F13" s="26">
        <v>6.27</v>
      </c>
      <c r="G13" s="17">
        <v>24</v>
      </c>
      <c r="H13" s="17">
        <v>3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90</v>
      </c>
      <c r="D14" s="38" t="str">
        <f>'[3]На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'[3]На стенд'!$A$7</f>
        <v>150 макаронные изделия отварные</v>
      </c>
      <c r="E15" s="17">
        <v>150</v>
      </c>
      <c r="F15" s="26">
        <v>8.9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стенд'!$A$10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'[1]На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'[2]На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2023-09-06T05:55:53Z</dcterms:modified>
</cp:coreProperties>
</file>