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4" i="1"/>
  <c r="D15" i="1" l="1"/>
  <c r="D19" i="1" l="1"/>
  <c r="D5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<sst xmlns="http://schemas.openxmlformats.org/spreadsheetml/2006/main" count="31" uniqueCount="31">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</sst>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103;&#1085;&#1074;&#1072;&#1088;&#1100;%20%202023%20-%20&#1043;&#1055;&#1044;\16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8">
          <cell r="A8" t="str">
            <v>90 Биточки, котлеты из говядины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1.51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'[3]На стенд'!$A$6</f>
        <v>200 Рассольник Ленинградский</v>
      </c>
      <c r="E13" s="17">
        <v>200</v>
      </c>
      <c r="F13" s="26">
        <v>8.0299999999999994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'[3]На стенд'!$A$8</f>
        <v>90 Биточки, котлеты из говядины</v>
      </c>
      <c r="E14" s="17">
        <v>90</v>
      </c>
      <c r="F14" s="26">
        <v>48.81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'[4]На стенд'!$A$7</f>
        <v>150 Рис припущенный</v>
      </c>
      <c r="E15" s="17">
        <v>150</v>
      </c>
      <c r="F15" s="26">
        <v>8.98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">
        <v>30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2023-05-03T04:54:27Z</dcterms:modified>
</cp:coreProperties>
</file>