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/>
  <c r="D16" i="1" l="1"/>
  <c r="D15" i="1"/>
  <c r="D13" i="1"/>
  <c r="D19" i="1" l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<sst xmlns="http://schemas.openxmlformats.org/spreadsheetml/2006/main" count="30" uniqueCount="30">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</sst>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1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котлета"Детская"(1)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11.55</v>
      </c>
      <c r="G4" s="15">
        <v>1.27</v>
      </c>
      <c r="H4" s="15">
        <v>6.6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8" t="str">
        <f>'[3]На стенд'!$A$6</f>
        <v>Агырчи суп</v>
      </c>
      <c r="E13" s="17">
        <v>250</v>
      </c>
      <c r="F13" s="26">
        <v>8.01</v>
      </c>
      <c r="G13" s="17">
        <v>24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75</v>
      </c>
      <c r="D14" s="38" t="str">
        <f>'[4]На стенд'!$A$8</f>
        <v>90 котлета"Детская"(1)</v>
      </c>
      <c r="E14" s="17">
        <v>90</v>
      </c>
      <c r="F14" s="26">
        <v>44.69</v>
      </c>
      <c r="G14" s="17">
        <v>0.74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8" t="str">
        <f>'[3]На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'[3]На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2023-04-17T08:23:49Z</dcterms:modified>
</cp:coreProperties>
</file>