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C14" i="1"/>
  <c r="D14" i="1"/>
  <c r="E14" i="1"/>
  <c r="F14" i="1"/>
  <c r="G14" i="1"/>
  <c r="H14" i="1"/>
  <c r="I14" i="1"/>
  <c r="J14" i="1"/>
  <c r="D13" i="1" l="1"/>
  <c r="D4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<sst xmlns="http://schemas.openxmlformats.org/spreadsheetml/2006/main" count="30" uniqueCount="30">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</sst>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9">
          <cell r="A9" t="str">
            <v>Чай с лимоном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'[3]На стенд'!$A$6</f>
        <v>200 уха со взбитым яйцом((2)</v>
      </c>
      <c r="E13" s="17">
        <v>250</v>
      </c>
      <c r="F13" s="26">
        <v>8.01</v>
      </c>
      <c r="G13" s="17">
        <v>24.6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f t="shared" ref="C14:J14" si="0">C15</f>
        <v>96</v>
      </c>
      <c r="D14" s="38" t="str">
        <f t="shared" si="0"/>
        <v xml:space="preserve">150 капуста тушенная </v>
      </c>
      <c r="E14" s="17">
        <f t="shared" si="0"/>
        <v>150</v>
      </c>
      <c r="F14" s="26">
        <f t="shared" si="0"/>
        <v>12.13</v>
      </c>
      <c r="G14" s="17">
        <f t="shared" si="0"/>
        <v>77</v>
      </c>
      <c r="H14" s="17">
        <f t="shared" si="0"/>
        <v>3</v>
      </c>
      <c r="I14" s="17">
        <f t="shared" si="0"/>
        <v>8</v>
      </c>
      <c r="J14" s="18">
        <f t="shared" si="0"/>
        <v>14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'[3]На стенд'!$A$9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2023-03-06T05:35:37Z</dcterms:modified>
</cp:coreProperties>
</file>