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<sst xmlns="http://schemas.openxmlformats.org/spreadsheetml/2006/main" count="30" uniqueCount="30">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</sst>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7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  <row r="12">
          <cell r="A12" t="str">
            <v>Сок фруктовый 0,2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'[3]На стенд'!$A$6</f>
        <v>Суп молочный с макаронными изделиями</v>
      </c>
      <c r="E4" s="15">
        <v>250</v>
      </c>
      <c r="F4" s="25">
        <v>5.28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'[4]На стенд'!$A$6</f>
        <v>200 Суп картофельный с бобовыми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'[4]На стенд'!$A$8</f>
        <v>90 Фрикадельки  из птицы</v>
      </c>
      <c r="E14" s="17">
        <v>90</v>
      </c>
      <c r="F14" s="26">
        <v>27.92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'[4]На стенд'!$A$7</f>
        <v xml:space="preserve">150 капуста тушенная </v>
      </c>
      <c r="E15" s="17">
        <v>150</v>
      </c>
      <c r="F15" s="26">
        <v>9.4600000000000009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'[4]На стенд'!$A$9</f>
        <v>Компот из изюма</v>
      </c>
      <c r="E16" s="17">
        <v>200</v>
      </c>
      <c r="F16" s="26">
        <v>4.3600000000000003</v>
      </c>
      <c r="G16" s="17">
        <v>5</v>
      </c>
      <c r="H16" s="17">
        <v>0.4</v>
      </c>
      <c r="I16" s="17"/>
      <c r="J16" s="18">
        <v>27.4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tr">
        <f>'[4]На стенд'!$A$12</f>
        <v>Сок фруктовый 0,2</v>
      </c>
      <c r="E20" s="19"/>
      <c r="F20" s="27">
        <v>6.42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2022-10-03T07:19:43Z</dcterms:modified>
</cp:coreProperties>
</file>